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enwdoc-sv\040 保健福祉部\040 介護福祉課\⑥指導\R7年度\R7_ｹﾞ現況報告書\04.様式\01.提出様式\02.勤務形態一覧表（統一様式）\"/>
    </mc:Choice>
  </mc:AlternateContent>
  <xr:revisionPtr revIDLastSave="0" documentId="13_ncr:1_{EA5CCE32-77F9-4FB7-A9F8-605F068A1549}" xr6:coauthVersionLast="47" xr6:coauthVersionMax="47" xr10:uidLastSave="{00000000-0000-0000-0000-000000000000}"/>
  <bookViews>
    <workbookView xWindow="-120" yWindow="-120" windowWidth="20730" windowHeight="1104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73" i="12"/>
  <c r="BB73" i="12" s="1"/>
  <c r="AZ83" i="12"/>
  <c r="BB83" i="12" s="1"/>
  <c r="AZ107" i="12"/>
  <c r="BB107" i="12" s="1"/>
  <c r="AZ121" i="12"/>
  <c r="BB121" i="12" s="1"/>
  <c r="AZ131" i="12"/>
  <c r="BB131" i="12" s="1"/>
  <c r="AZ145" i="12"/>
  <c r="BB145" i="12" s="1"/>
  <c r="AZ155" i="12"/>
  <c r="BB155" i="12" s="1"/>
  <c r="AZ169" i="12"/>
  <c r="BB169"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L44" i="10"/>
  <c r="AV175" i="12"/>
  <c r="Y19" i="11"/>
  <c r="Y20" i="11" s="1"/>
  <c r="AV176" i="12"/>
  <c r="AR19" i="11"/>
  <c r="AR20" i="11" s="1"/>
  <c r="AL19" i="12"/>
  <c r="AL20" i="12" s="1"/>
  <c r="AN19" i="12"/>
  <c r="AN20" i="12" s="1"/>
  <c r="AP19" i="12"/>
  <c r="AP20" i="12" s="1"/>
  <c r="Z46" i="10"/>
  <c r="AS176" i="12"/>
  <c r="V19" i="11"/>
  <c r="V20" i="11" s="1"/>
  <c r="AB19" i="11"/>
  <c r="AB20" i="11" s="1"/>
  <c r="AT19" i="11"/>
  <c r="AT20" i="11" s="1"/>
  <c r="V19" i="12"/>
  <c r="V20" i="12" s="1"/>
  <c r="X19" i="12"/>
  <c r="X20" i="12" s="1"/>
  <c r="AJ19" i="12"/>
  <c r="AJ20" i="12" s="1"/>
  <c r="AD19" i="11"/>
  <c r="AD20" i="11" s="1"/>
  <c r="L47" i="10"/>
  <c r="BC8" i="11"/>
  <c r="AG19" i="11"/>
  <c r="AG20" i="11" s="1"/>
  <c r="AB19" i="12"/>
  <c r="AB20" i="12" s="1"/>
  <c r="AR19" i="12"/>
  <c r="AR20" i="12" s="1"/>
  <c r="L41" i="10"/>
  <c r="AJ19" i="11"/>
  <c r="AJ20" i="11" s="1"/>
  <c r="BC8" i="12"/>
  <c r="AD19" i="12"/>
  <c r="AD20" i="12" s="1"/>
  <c r="AT19" i="12"/>
  <c r="AT20" i="12" s="1"/>
  <c r="AL19" i="11"/>
  <c r="AL20" i="11" s="1"/>
  <c r="AF19" i="12"/>
  <c r="AF20" i="12" s="1"/>
  <c r="AV19" i="12"/>
  <c r="AV20" i="12" s="1"/>
  <c r="AO19" i="11"/>
  <c r="AO20" i="11"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7" i="10" s="1"/>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s="1"/>
  <c r="AY73" i="8" l="1"/>
  <c r="AW73" i="8"/>
  <c r="AX73" i="8"/>
  <c r="X6" i="5"/>
  <c r="X7" i="5"/>
  <c r="AB40" i="8" s="1"/>
  <c r="X8" i="5"/>
  <c r="R40" i="5"/>
  <c r="X40" i="5" s="1"/>
  <c r="Z40" i="5" s="1"/>
  <c r="X42" i="5"/>
  <c r="R43" i="5"/>
  <c r="X43" i="5" s="1"/>
  <c r="Z43" i="5" s="1"/>
  <c r="R39" i="5"/>
  <c r="X39" i="5" s="1"/>
  <c r="X41" i="5" s="1"/>
  <c r="AK67" i="8" s="1"/>
  <c r="Z7" i="5" l="1"/>
  <c r="AB41" i="8" s="1"/>
  <c r="AS49" i="8"/>
  <c r="AF55" i="8"/>
  <c r="Y40" i="8"/>
  <c r="AQ55" i="8"/>
  <c r="Y55" i="8"/>
  <c r="AF49" i="8"/>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G32" i="8" l="1"/>
  <c r="AU47" i="8"/>
  <c r="AS41" i="8"/>
  <c r="Y56" i="8"/>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<sst xmlns="http://schemas.openxmlformats.org/spreadsheetml/2006/main" count="1809" uniqueCount="254">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</sst>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55" zoomScaleNormal="55" zoomScaleSheetLayoutView="5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7</v>
      </c>
      <c r="AB2" s="288"/>
      <c r="AC2" s="112" t="s">
        <v>28</v>
      </c>
      <c r="AD2" s="289">
        <f>IF(AA2=0,"",YEAR(DATE(2018+AA2,1,1)))</f>
        <v>2025</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75" zoomScaleNormal="55" zoomScaleSheetLayoutView="7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7</v>
      </c>
      <c r="AB2" s="288"/>
      <c r="AC2" s="112" t="s">
        <v>28</v>
      </c>
      <c r="AD2" s="289">
        <f>IF(AA2=0,"",YEAR(DATE(2018+AA2,1,1)))</f>
        <v>2025</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5" zoomScaleNormal="55" zoomScaleSheetLayoutView="7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7</v>
      </c>
      <c r="AB2" s="288"/>
      <c r="AC2" s="112" t="s">
        <v>28</v>
      </c>
      <c r="AD2" s="289">
        <f>IF(AA2=0,"",YEAR(DATE(2018+AA2,1,1)))</f>
        <v>2025</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稲船　優冶</cp:lastModifiedBy>
  <cp:lastPrinted>2021-03-24T13:26:18Z</cp:lastPrinted>
  <dcterms:created xsi:type="dcterms:W3CDTF">2020-01-28T01:12:50Z</dcterms:created>
  <dcterms:modified xsi:type="dcterms:W3CDTF">2025-10-07T04:51:13Z</dcterms:modified>
</cp:coreProperties>
</file>